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<sst xmlns="http://schemas.openxmlformats.org/spreadsheetml/2006/main" count="135" uniqueCount="132">
  <si>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</si>
  <si>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</si>
  <si>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</si>
  <si>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</si>
  <si>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</si>
  <si>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</si>
  <si>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</si>
  <si>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</si>
  <si>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</si>
  <si>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</si>
  <si>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</si>
  <si>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</si>
  <si>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</si>
  <si>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</si>
  <si>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</si>
  <si>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</si>
  <si>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</si>
  <si>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</si>
  <si>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</si>
  <si>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</si>
  <si>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</si>
  <si>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</si>
  <si>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</si>
  <si>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</si>
  <si>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</si>
  <si>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</si>
  <si>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</si>
  <si>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</si>
  <si>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</si>
  <si>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</si>
  <si>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</si>
  <si>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</si>
  <si>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</si>
  <si>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</si>
  <si>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</si>
  <si>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</si>
  <si>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</si>
  <si>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</si>
  <si>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</si>
  <si>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</si>
  <si>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</si>
  <si>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</si>
  <si>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</si>
  <si>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</si>
  <si>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</si>
  <si>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</si>
  <si>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</si>
  <si>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</si>
  <si>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</si>
  <si>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</si>
  <si>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</si>
  <si>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</si>
  <si>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</si>
  <si>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</si>
  <si>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</si>
  <si>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</si>
  <si>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</si>
  <si>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</si>
  <si>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</si>
  <si>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</si>
  <si>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</si>
  <si>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</si>
  <si>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</si>
  <si>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</si>
  <si>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</si>
  <si>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</si>
  <si>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</si>
  <si>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</si>
  <si>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</si>
  <si>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</si>
  <si>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</si>
  <si>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</si>
  <si>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</si>
  <si>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</si>
  <si>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</si>
  <si>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</si>
  <si>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</si>
  <si>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</si>
  <si>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</si>
  <si>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</si>
  <si>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</si>
  <si>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</si>
  <si>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</si>
  <si>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</si>
  <si>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</si>
  <si>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</si>
  <si>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</si>
  <si>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</si>
  <si>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</si>
  <si>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</si>
  <si>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</si>
  <si>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</si>
  <si>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</si>
  <si>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</si>
  <si>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</si>
  <si>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</si>
  <si>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</si>
  <si>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</si>
  <si>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</si>
  <si>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</si>
  <si>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</si>
  <si>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</si>
  <si>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</si>
  <si>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</si>
  <si>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</si>
  <si>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</si>
  <si>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</si>
  <si>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</si>
  <si>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</si>
  <si>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</si>
  <si>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</si>
  <si>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</si>
  <si>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</si>
  <si>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</si>
  <si>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</si>
  <si>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</si>
  <si>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</si>
  <si>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</si>
  <si>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</si>
  <si>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</si>
  <si>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</si>
  <si>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Ošetrovatľestvo / Nursing</t>
  </si>
  <si>
    <t>doc., PhDr., PhD., MPH.,mim.prof.</t>
  </si>
  <si>
    <t>kapitola /chapter</t>
  </si>
  <si>
    <t xml:space="preserve"> podiel autora Libová 20%   / autor´s contribution Libova 20%</t>
  </si>
  <si>
    <t>Michal Vavro, Ľubica Libová,  Sestra a fyzioterapeut ako súčasť multidisciplinárneho tímu v starostlivosti o pacienta po totálnej endoprotéze kolenného kĺbu. 1. vyd. - Bratislava: Vysoká škola zdravotníctva a sociálnej práce sv. Alžbety, 2021 – ISBN 978-80-8132-241-9 - 44-66 s. Michal Vavro, Ľubica Libová, Nurse and physiotherapist as part of a multidisciplinary team in patient care after total knee arthroplasty. 1st ed. - Bratislava: University of Health and Social Work St. Alžbety, 2021 – ISBN 978-80-8132-241-9 - 44-66 pp.</t>
  </si>
  <si>
    <t>Výstup sa zameriava na oblasti, ktoré sú orientované na kvalitu života. Na modely kvality života, medicínu a ošetrovateľstvo, osobnostné faktory,hodnoty a hodnotový systém, postoje a potreby a tiež aj hodnotení kvality života po TEP kolenného kĺbu.The output focuses on areas that are oriented towards the quality of life. For models of quality of life, medicine and nursing, personality factors, values and value system, attitudes and needs, as well as evaluation of quality of life after TEP of the knee joint.</t>
  </si>
  <si>
    <t>Názov tejto monografie sa zameriava na oblasti starostlivosti o pacienta po totálnej endoprotéze kolenného kĺbu. Spolupráca multidisciplinárného tímu. Používanie nových postupov na zlepšenie kvality života, využívanie hodnotiacích postupov/škál. Výstup riešispoluprácu sestry a fyzioterapeúta v starostlivost o pacienta po TEP kolenného kĺbu. The title of this monograph focuses on the areas of patient care after total knee arthroplasty. Cooperation of a multidisciplinary team. Using new procedures to improve quality of life, using assessment procedures/scales. The outcome of the collaboration of a nurse and a physiotherapist in the care of a patient after TEP of the knee joint.</t>
  </si>
  <si>
    <t>Výstup má význam na vzdelávanie zdravotníckých pracovníkov v globálnom kontexte. Sestry a fyzioterapeuti ako multidisciplinárný tím využívajú poznatky v oblasti  kvality života pri komplexnom prístupe v starostlivosti o pacienta. The output is important for the education of healthcare workers in a global context. Nurses and physiotherapists as a multidisciplinary team use knowledge in the field of quality of life in a comprehensive approach to patient care.</t>
  </si>
  <si>
    <t>V predkladanej monografii je spracovaný manažment ošetrovateľskej starostlivosti o pacienta s osteoartrózou kolenného kĺbu, kde sa na starostlivosti okrem fyzioterapeutov podieľa viacero zdravotníckých pracovníkov či už ide o ortopédov, lekárov fyziatricko-rehahilitačného oddelenia, sestier, ergoterapeutov, masérov, zdravotníckých asistentov a sanitárov. Z tohto vyplýva, že starostlivosť o pacientov pred a po operácii TEP kollého kĺbu predstavuje multidisciplynárny prístup. Z uvedeného dôvodu má monografia dôležitý význam a dopad pre spoločensko-hospodársku prax.In the presented monograph, the management of nursing care for a patient with osteoarthritis of the knee joint is processed, where, in addition to physiotherapists, several health workers participate in the care, whether it is orthopedists, doctors of the physiatry-rehabilitation department, nurses, occupational therapists, masseurs, medical assistants and orderlies. It follows from this that the care of patients before and after TEP surgery of the knee joint represents a multidisciplinary approach. For that reason, the monograph has an important meaning and impact for social and economic practice.</t>
  </si>
  <si>
    <t>https://app.crepc.sk/?fn=ResultFormChildK9LTJ&amp;seo=CREP%C4%8C-Zoznam-z%C3%A1znamov</t>
  </si>
  <si>
    <r>
      <t>VŠ sv.Alžbety Bratislava  ID</t>
    </r>
    <r>
      <rPr>
        <sz val="8"/>
        <color rgb="FF000000"/>
        <rFont val="Calibri"/>
        <family val="2"/>
        <charset val="238"/>
      </rPr>
      <t>= 460663</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</si>
</sst>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auto="1"/>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18" fillId="0" borderId="5" xfId="0" applyFont="1" applyBorder="1" applyAlignment="1">
      <alignment vertical="center"/>
    </xf>
    <xf numFmtId="0" fontId="1" fillId="0" borderId="8" xfId="1" applyBorder="1" applyAlignment="1">
      <alignment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9" xfId="1" applyBorder="1" applyAlignment="1">
      <alignment horizont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ResultFormChildK9LTJ&amp;seo=CREP%C4%8C-Zoznam-z%C3%A1znam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4" zoomScaleNormal="100" zoomScaleSheetLayoutView="130" workbookViewId="0">
      <selection activeCell="D18" sqref="D18"/>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26" t="s">
        <v>118</v>
      </c>
    </row>
    <row r="12" spans="2:4" ht="15.75" customHeight="1" thickBot="1" x14ac:dyDescent="0.25">
      <c r="B12" s="35" t="s">
        <v>104</v>
      </c>
      <c r="C12" s="36"/>
      <c r="D12" s="26" t="s">
        <v>119</v>
      </c>
    </row>
    <row r="13" spans="2:4" ht="25.5" customHeight="1" thickBot="1" x14ac:dyDescent="0.25">
      <c r="B13" s="35" t="s">
        <v>105</v>
      </c>
      <c r="C13" s="36"/>
      <c r="D13" s="21" t="s">
        <v>122</v>
      </c>
    </row>
    <row r="14" spans="2:4" ht="33" customHeight="1" thickBot="1" x14ac:dyDescent="0.25">
      <c r="B14" s="32" t="s">
        <v>106</v>
      </c>
      <c r="C14" s="32"/>
      <c r="D14" s="23" t="s">
        <v>120</v>
      </c>
    </row>
    <row r="15" spans="2:4" ht="15" customHeight="1" thickBot="1" x14ac:dyDescent="0.25">
      <c r="B15" s="32" t="s">
        <v>107</v>
      </c>
      <c r="C15" s="32"/>
      <c r="D15" s="12" t="s">
        <v>121</v>
      </c>
    </row>
    <row r="16" spans="2:4" ht="12" thickBot="1" x14ac:dyDescent="0.25">
      <c r="B16" s="37" t="s">
        <v>108</v>
      </c>
      <c r="C16" s="37"/>
      <c r="D16" s="21" t="s">
        <v>22</v>
      </c>
    </row>
    <row r="17" spans="2:4" ht="25.5" customHeight="1" thickBot="1" x14ac:dyDescent="0.25">
      <c r="B17" s="38" t="s">
        <v>94</v>
      </c>
      <c r="C17" s="38"/>
      <c r="D17" s="12">
        <v>2021</v>
      </c>
    </row>
    <row r="18" spans="2:4" ht="33" customHeight="1" thickBot="1" x14ac:dyDescent="0.25">
      <c r="B18" s="32" t="s">
        <v>109</v>
      </c>
      <c r="C18" s="32"/>
      <c r="D18" s="12" t="s">
        <v>131</v>
      </c>
    </row>
    <row r="19" spans="2:4" ht="32.25" customHeight="1" thickBot="1" x14ac:dyDescent="0.3">
      <c r="B19" s="32" t="s">
        <v>110</v>
      </c>
      <c r="C19" s="32"/>
      <c r="D19" s="44" t="s">
        <v>130</v>
      </c>
    </row>
    <row r="20" spans="2:4" ht="53.25" customHeight="1" thickBot="1" x14ac:dyDescent="0.25">
      <c r="B20" s="39" t="s">
        <v>2</v>
      </c>
      <c r="C20" s="8" t="s">
        <v>111</v>
      </c>
      <c r="D20" s="24"/>
    </row>
    <row r="21" spans="2:4" ht="75.75" customHeight="1" thickBot="1" x14ac:dyDescent="0.25">
      <c r="B21" s="39"/>
      <c r="C21" s="9" t="s">
        <v>95</v>
      </c>
      <c r="D21" s="12" t="s">
        <v>125</v>
      </c>
    </row>
    <row r="22" spans="2:4" ht="64.5" customHeight="1" thickBot="1" x14ac:dyDescent="0.25">
      <c r="B22" s="39"/>
      <c r="C22" s="16" t="s">
        <v>112</v>
      </c>
      <c r="D22" s="28" t="s">
        <v>123</v>
      </c>
    </row>
    <row r="23" spans="2:4" ht="55.5" customHeight="1" thickBot="1" x14ac:dyDescent="0.25">
      <c r="B23" s="39"/>
      <c r="C23" s="9" t="s">
        <v>96</v>
      </c>
      <c r="D23" s="29"/>
    </row>
    <row r="24" spans="2:4" ht="38.25" customHeight="1" thickBot="1" x14ac:dyDescent="0.25">
      <c r="B24" s="39"/>
      <c r="C24" s="9" t="s">
        <v>97</v>
      </c>
      <c r="D24" s="25" t="s">
        <v>124</v>
      </c>
    </row>
    <row r="25" spans="2:4" ht="115.5" customHeight="1" thickBot="1" x14ac:dyDescent="0.25">
      <c r="B25" s="39"/>
      <c r="C25" s="10" t="s">
        <v>113</v>
      </c>
      <c r="D25" s="12" t="s">
        <v>126</v>
      </c>
    </row>
    <row r="26" spans="2:4" ht="124.5" thickBot="1" x14ac:dyDescent="0.25">
      <c r="B26" s="33" t="s">
        <v>114</v>
      </c>
      <c r="C26" s="33"/>
      <c r="D26" s="27" t="s">
        <v>127</v>
      </c>
    </row>
    <row r="27" spans="2:4" ht="34.5" customHeight="1" thickBot="1" x14ac:dyDescent="0.25">
      <c r="B27" s="34" t="s">
        <v>115</v>
      </c>
      <c r="C27" s="34"/>
      <c r="D27" s="12"/>
    </row>
    <row r="28" spans="2:4" ht="203.25" thickBot="1" x14ac:dyDescent="0.25">
      <c r="B28" s="34" t="s">
        <v>116</v>
      </c>
      <c r="C28" s="34"/>
      <c r="D28" s="22" t="s">
        <v>129</v>
      </c>
    </row>
    <row r="29" spans="2:4" ht="79.5" thickBot="1" x14ac:dyDescent="0.25">
      <c r="B29" s="34" t="s">
        <v>117</v>
      </c>
      <c r="C29" s="34"/>
      <c r="D29" s="2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6"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2022-05-11T05:56:27Z</cp:lastPrinted>
  <dcterms:created xsi:type="dcterms:W3CDTF">2020-09-21T10:05:43Z</dcterms:created>
  <dcterms:modified xsi:type="dcterms:W3CDTF">2022-08-15T05:03:22Z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